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<sst xmlns="http://schemas.openxmlformats.org/spreadsheetml/2006/main" count="46" uniqueCount="39">
  <si>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</si>
  <si>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</si>
  <si>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</si>
  <si>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</si>
  <si>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</si>
  <si>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</si>
  <si>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</si>
  <si>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</si>
  <si>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</si>
  <si>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</si>
  <si>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</si>
  <si>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</si>
  <si>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</si>
  <si>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</si>
  <si>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</si>
  <si>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</si>
  <si>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Биточка с соусом</t>
  </si>
  <si>
    <t xml:space="preserve">Рис припущенный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</si>
  <si>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</si>
  <si>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</si>
  <si>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</si>
  <si>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</si>
  <si>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</si>
  <si>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</si>
  <si>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</si>
  <si>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</si>
  <si>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</si>
  <si>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</si>
  <si>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</si>
  <si>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</si>
  <si>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</si>
  <si>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</si>
  <si>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</si>
  <si>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Биточки с соусом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</si>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</sst>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0" activeCellId="0" sqref="K2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45772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150</v>
      </c>
      <c r="H4" s="16" t="n">
        <v>8.83</v>
      </c>
      <c r="I4" s="16" t="n">
        <v>8.3</v>
      </c>
      <c r="J4" s="18" t="n">
        <v>12.4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585</v>
      </c>
      <c r="H11" s="39" t="n">
        <f aca="false">SUM(H4:H10)</f>
        <v>15.91</v>
      </c>
      <c r="I11" s="40" t="n">
        <f aca="false">SUM(I4:I7)</f>
        <v>14.27</v>
      </c>
      <c r="J11" s="40" t="n">
        <f aca="false">SUM(J4:J7)</f>
        <v>100.34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135</v>
      </c>
      <c r="D16" s="48" t="s">
        <v>31</v>
      </c>
      <c r="E16" s="27" t="n">
        <v>200</v>
      </c>
      <c r="F16" s="23"/>
      <c r="G16" s="27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33</v>
      </c>
      <c r="E17" s="15" t="n">
        <v>90</v>
      </c>
      <c r="F17" s="16"/>
      <c r="G17" s="17" t="n">
        <v>150</v>
      </c>
      <c r="H17" s="16" t="n">
        <v>8.83</v>
      </c>
      <c r="I17" s="16" t="n">
        <v>8.3</v>
      </c>
      <c r="J17" s="18" t="n">
        <v>12.4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1" t="s">
        <v>17</v>
      </c>
      <c r="E18" s="22" t="n">
        <v>160</v>
      </c>
      <c r="F18" s="23"/>
      <c r="G18" s="22" t="n">
        <v>223</v>
      </c>
      <c r="H18" s="23" t="n">
        <v>3.97</v>
      </c>
      <c r="I18" s="23" t="n">
        <v>4.62</v>
      </c>
      <c r="J18" s="24" t="n">
        <v>41.24</v>
      </c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49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36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49" t="n">
        <v>22.4</v>
      </c>
    </row>
    <row r="22" customFormat="false" ht="15" hidden="false" customHeight="true" outlineLevel="0" collapsed="false">
      <c r="A22" s="2"/>
      <c r="B22" s="25" t="s">
        <v>37</v>
      </c>
      <c r="C22" s="50"/>
      <c r="D22" s="51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49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49"/>
    </row>
    <row r="24" customFormat="false" ht="15" hidden="false" customHeight="true" outlineLevel="0" collapsed="false">
      <c r="A24" s="52"/>
      <c r="B24" s="36" t="s">
        <v>26</v>
      </c>
      <c r="C24" s="36"/>
      <c r="D24" s="36"/>
      <c r="E24" s="38"/>
      <c r="F24" s="39"/>
      <c r="G24" s="39" t="n">
        <f aca="false">SUM(G16:G23)</f>
        <v>717</v>
      </c>
      <c r="H24" s="39" t="n">
        <f aca="false">SUM(H16:H23)</f>
        <v>19.53</v>
      </c>
      <c r="I24" s="39" t="n">
        <f aca="false">SUM(I16:I23)</f>
        <v>17.77</v>
      </c>
      <c r="J24" s="39" t="n">
        <f aca="false">SUM(J16:J23)</f>
        <v>118.64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2025-02-10T11:17:24Z</dcterms:modified>
  <cp:revision>0</cp:revision>
  <dc:subject/>
  <dc:title/>
</cp:coreProperties>
</file>