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<sst xmlns="http://schemas.openxmlformats.org/spreadsheetml/2006/main" count="50" uniqueCount="38">
  <si>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</si>
  <si>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</si>
  <si>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</si>
  <si>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</si>
  <si>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</si>
  <si>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</si>
  <si>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</si>
  <si>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</si>
  <si>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</si>
  <si>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</si>
  <si>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</si>
  <si>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</si>
  <si>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</si>
  <si>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</si>
  <si>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</si>
  <si>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</si>
  <si>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акт</t>
  </si>
  <si>
    <t xml:space="preserve">Биточки из птицы с соусом</t>
  </si>
  <si>
    <t xml:space="preserve">Каша гречневая вязкая</t>
  </si>
  <si>
    <t xml:space="preserve">гор.напиток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</si>
  <si>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</si>
  <si>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</si>
  <si>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</si>
  <si>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</si>
  <si>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</si>
  <si>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</si>
  <si>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</si>
  <si>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</si>
  <si>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</si>
  <si>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</si>
  <si>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</si>
  <si>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Уха школьная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</si>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</sst>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45687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90</v>
      </c>
      <c r="F4" s="16"/>
      <c r="G4" s="17" t="n">
        <v>190</v>
      </c>
      <c r="H4" s="16" t="n">
        <v>14.58</v>
      </c>
      <c r="I4" s="16" t="n">
        <v>9.68</v>
      </c>
      <c r="J4" s="18" t="n">
        <v>8.94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18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19</v>
      </c>
      <c r="C6" s="26" t="s">
        <v>16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538</v>
      </c>
      <c r="H11" s="39" t="n">
        <f aca="false">SUM(H4:H10)</f>
        <v>22.6</v>
      </c>
      <c r="I11" s="39" t="n">
        <f aca="false">SUM(I4:I10)</f>
        <v>16.01</v>
      </c>
      <c r="J11" s="39" t="n">
        <f aca="false">SUM(J4:J10)</f>
        <v>73.39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6" t="s">
        <v>16</v>
      </c>
      <c r="D16" s="48" t="s">
        <v>31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32</v>
      </c>
      <c r="C17" s="13" t="s">
        <v>16</v>
      </c>
      <c r="D17" s="14" t="s">
        <v>17</v>
      </c>
      <c r="E17" s="15" t="n">
        <v>90</v>
      </c>
      <c r="F17" s="16"/>
      <c r="G17" s="17" t="n">
        <v>190</v>
      </c>
      <c r="H17" s="16" t="n">
        <v>14.58</v>
      </c>
      <c r="I17" s="16" t="n">
        <v>9.68</v>
      </c>
      <c r="J17" s="18" t="n">
        <v>8.94</v>
      </c>
    </row>
    <row r="18" customFormat="false" ht="15" hidden="false" customHeight="true" outlineLevel="0" collapsed="false">
      <c r="A18" s="19"/>
      <c r="B18" s="25" t="s">
        <v>33</v>
      </c>
      <c r="C18" s="20" t="n">
        <v>510</v>
      </c>
      <c r="D18" s="21" t="s">
        <v>18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16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40</v>
      </c>
      <c r="F21" s="32"/>
      <c r="G21" s="31" t="n">
        <v>96</v>
      </c>
      <c r="H21" s="32" t="n">
        <v>3.2</v>
      </c>
      <c r="I21" s="33" t="n">
        <v>0.4</v>
      </c>
      <c r="J21" s="50" t="n">
        <v>20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20</v>
      </c>
      <c r="F22" s="32"/>
      <c r="G22" s="31" t="n">
        <v>44</v>
      </c>
      <c r="H22" s="32" t="n">
        <v>1.6</v>
      </c>
      <c r="I22" s="32" t="n">
        <v>0.2</v>
      </c>
      <c r="J22" s="50" t="n">
        <v>9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706</v>
      </c>
      <c r="H24" s="39" t="n">
        <f aca="false">SUM(H16:H23)</f>
        <v>32.46</v>
      </c>
      <c r="I24" s="39" t="n">
        <f aca="false">SUM(I16:I23)</f>
        <v>19.81</v>
      </c>
      <c r="J24" s="39" t="n">
        <f aca="false">SUM(J16:J23)</f>
        <v>96.33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Денис</cp:lastModifiedBy>
  <cp:lastPrinted>2021-05-21T09:17:37Z</cp:lastPrinted>
  <dcterms:modified xsi:type="dcterms:W3CDTF">2025-01-07T13:54:50Z</dcterms:modified>
  <cp:revision>0</cp:revision>
  <dc:subject/>
  <dc:title/>
</cp:coreProperties>
</file>