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<sst xmlns="http://schemas.openxmlformats.org/spreadsheetml/2006/main" count="48" uniqueCount="39">
  <si>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</si>
  <si>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</si>
  <si>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</si>
  <si>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</si>
  <si>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</si>
  <si>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</si>
  <si>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</si>
  <si>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</si>
  <si>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</si>
  <si>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</si>
  <si>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</si>
  <si>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</si>
  <si>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</si>
  <si>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</si>
  <si>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</si>
  <si>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</si>
  <si>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</si>
  <si>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Розотто с птицей</t>
  </si>
  <si>
    <t xml:space="preserve">гор.напиток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</si>
  <si>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</si>
  <si>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</si>
  <si>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</si>
  <si>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</si>
  <si>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</si>
  <si>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</si>
  <si>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</si>
  <si>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</si>
  <si>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</si>
  <si>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</si>
  <si>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</si>
  <si>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</si>
  <si>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</si>
  <si>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</si>
  <si>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Ризотто с птицей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</si>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</sst>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45650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270</v>
      </c>
      <c r="F4" s="16"/>
      <c r="G4" s="17" t="n">
        <v>352</v>
      </c>
      <c r="H4" s="16" t="n">
        <v>16.08</v>
      </c>
      <c r="I4" s="16" t="n">
        <v>8.14</v>
      </c>
      <c r="J4" s="18" t="n">
        <v>51.5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6" t="s">
        <v>16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72</v>
      </c>
      <c r="H7" s="34" t="n">
        <v>2.4</v>
      </c>
      <c r="I7" s="34" t="n">
        <v>0.3</v>
      </c>
      <c r="J7" s="36" t="n">
        <v>15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548</v>
      </c>
      <c r="H11" s="41" t="n">
        <f aca="false">SUM(H4:H10)</f>
        <v>19.08</v>
      </c>
      <c r="I11" s="41" t="n">
        <f aca="false">SUM(I4:I10)</f>
        <v>8.5</v>
      </c>
      <c r="J11" s="41" t="n">
        <v>96.29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111</v>
      </c>
      <c r="D16" s="50" t="s">
        <v>31</v>
      </c>
      <c r="E16" s="28" t="n">
        <v>200</v>
      </c>
      <c r="F16" s="23"/>
      <c r="G16" s="28" t="n">
        <v>102</v>
      </c>
      <c r="H16" s="23" t="n">
        <v>3.17</v>
      </c>
      <c r="I16" s="23" t="n">
        <v>3.94</v>
      </c>
      <c r="J16" s="24" t="n">
        <v>13.4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33</v>
      </c>
      <c r="E17" s="15" t="n">
        <v>220</v>
      </c>
      <c r="F17" s="16"/>
      <c r="G17" s="17" t="n">
        <v>297</v>
      </c>
      <c r="H17" s="16" t="n">
        <v>12.94</v>
      </c>
      <c r="I17" s="16" t="n">
        <v>6.92</v>
      </c>
      <c r="J17" s="18" t="n">
        <v>41.54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51" t="s">
        <v>16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36</v>
      </c>
      <c r="E21" s="33" t="n">
        <v>50</v>
      </c>
      <c r="F21" s="34"/>
      <c r="G21" s="33" t="n">
        <v>120</v>
      </c>
      <c r="H21" s="34" t="n">
        <v>4</v>
      </c>
      <c r="I21" s="35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3" t="n">
        <v>30</v>
      </c>
      <c r="F22" s="34"/>
      <c r="G22" s="33" t="n">
        <v>66</v>
      </c>
      <c r="H22" s="34" t="n">
        <v>2.4</v>
      </c>
      <c r="I22" s="34" t="n">
        <v>0.3</v>
      </c>
      <c r="J22" s="52" t="n">
        <v>13.5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709</v>
      </c>
      <c r="H24" s="41" t="n">
        <f aca="false">SUM(H16:H23)</f>
        <v>23.11</v>
      </c>
      <c r="I24" s="41" t="n">
        <f aca="false">SUM(I16:I23)</f>
        <v>11.72</v>
      </c>
      <c r="J24" s="41" t="n">
        <f aca="false">SUM(J16:J23)</f>
        <v>123.23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2024-10-31T13:45:55Z</dcterms:modified>
  <cp:revision>0</cp:revision>
  <dc:subject/>
  <dc:title/>
</cp:coreProperties>
</file>