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<sst xmlns="http://schemas.openxmlformats.org/spreadsheetml/2006/main" count="54" uniqueCount="38">
  <si>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</si>
  <si>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</si>
  <si>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</si>
  <si>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</si>
  <si>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</si>
  <si>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</si>
  <si>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</si>
  <si>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</si>
  <si>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</si>
  <si>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</si>
  <si>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</si>
  <si>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</si>
  <si>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</si>
  <si>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</si>
  <si>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</si>
  <si>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</si>
  <si>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</si>
  <si>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Рыба под сырной шапкой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</si>
  <si>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</si>
  <si>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</si>
  <si>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</si>
  <si>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</si>
  <si>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</si>
  <si>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</si>
  <si>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</si>
  <si>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</si>
  <si>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</si>
  <si>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</si>
  <si>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</si>
  <si>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</si>
  <si>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</si>
  <si>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с гренками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</si>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</sst>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45644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136</v>
      </c>
      <c r="H4" s="16" t="n">
        <v>9.19</v>
      </c>
      <c r="I4" s="16" t="n">
        <v>10.73</v>
      </c>
      <c r="J4" s="18" t="n">
        <v>7.7</v>
      </c>
    </row>
    <row r="5" customFormat="false" ht="15" hidden="false" customHeight="true" outlineLevel="0" collapsed="false">
      <c r="A5" s="19"/>
      <c r="B5" s="12" t="s">
        <v>15</v>
      </c>
      <c r="C5" s="20" t="s">
        <v>16</v>
      </c>
      <c r="D5" s="21" t="s">
        <v>18</v>
      </c>
      <c r="E5" s="22" t="n">
        <v>180</v>
      </c>
      <c r="F5" s="23"/>
      <c r="G5" s="22" t="n">
        <v>172</v>
      </c>
      <c r="H5" s="23" t="n">
        <v>4.35</v>
      </c>
      <c r="I5" s="23" t="n">
        <v>7.72</v>
      </c>
      <c r="J5" s="24" t="n">
        <v>29.44</v>
      </c>
    </row>
    <row r="6" customFormat="false" ht="15" hidden="false" customHeight="true" outlineLevel="0" collapsed="false">
      <c r="A6" s="19"/>
      <c r="B6" s="25" t="s">
        <v>19</v>
      </c>
      <c r="C6" s="20" t="s">
        <v>16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 t="s">
        <v>16</v>
      </c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493</v>
      </c>
      <c r="H11" s="39" t="n">
        <f aca="false">SUM(H4:H7)</f>
        <v>15.94</v>
      </c>
      <c r="I11" s="39" t="n">
        <f aca="false">SUM(I4:I7)</f>
        <v>18.75</v>
      </c>
      <c r="J11" s="39" t="n">
        <f aca="false">SUM(J4:J7)</f>
        <v>70.14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29</v>
      </c>
      <c r="B16" s="25" t="s">
        <v>30</v>
      </c>
      <c r="C16" s="20" t="s">
        <v>16</v>
      </c>
      <c r="D16" s="47" t="s">
        <v>31</v>
      </c>
      <c r="E16" s="26" t="n">
        <v>200</v>
      </c>
      <c r="F16" s="23"/>
      <c r="G16" s="26" t="n">
        <v>144</v>
      </c>
      <c r="H16" s="23" t="n">
        <v>6.4</v>
      </c>
      <c r="I16" s="23" t="n">
        <v>4.6</v>
      </c>
      <c r="J16" s="24" t="n">
        <v>18.5</v>
      </c>
    </row>
    <row r="17" customFormat="false" ht="15" hidden="false" customHeight="true" outlineLevel="0" collapsed="false">
      <c r="A17" s="19"/>
      <c r="B17" s="25" t="s">
        <v>32</v>
      </c>
      <c r="C17" s="20" t="s">
        <v>16</v>
      </c>
      <c r="D17" s="14" t="s">
        <v>17</v>
      </c>
      <c r="E17" s="15" t="n">
        <v>90</v>
      </c>
      <c r="F17" s="16"/>
      <c r="G17" s="17" t="n">
        <v>136</v>
      </c>
      <c r="H17" s="16" t="n">
        <v>9.19</v>
      </c>
      <c r="I17" s="16" t="n">
        <v>10.73</v>
      </c>
      <c r="J17" s="18" t="n">
        <v>7.7</v>
      </c>
    </row>
    <row r="18" customFormat="false" ht="15" hidden="false" customHeight="true" outlineLevel="0" collapsed="false">
      <c r="A18" s="19"/>
      <c r="B18" s="25" t="s">
        <v>33</v>
      </c>
      <c r="C18" s="20" t="s">
        <v>16</v>
      </c>
      <c r="D18" s="21" t="s">
        <v>18</v>
      </c>
      <c r="E18" s="22" t="n">
        <v>150</v>
      </c>
      <c r="F18" s="23"/>
      <c r="G18" s="22" t="n">
        <v>139</v>
      </c>
      <c r="H18" s="23" t="n">
        <v>3.72</v>
      </c>
      <c r="I18" s="23" t="n">
        <v>6.37</v>
      </c>
      <c r="J18" s="24" t="n">
        <v>25.06</v>
      </c>
    </row>
    <row r="19" customFormat="false" ht="15" hidden="false" customHeight="true" outlineLevel="0" collapsed="false">
      <c r="A19" s="19"/>
      <c r="B19" s="25" t="s">
        <v>34</v>
      </c>
      <c r="C19" s="28" t="s">
        <v>16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48"/>
    </row>
    <row r="21" customFormat="false" ht="15" hidden="false" customHeight="true" outlineLevel="0" collapsed="false">
      <c r="A21" s="19"/>
      <c r="B21" s="25" t="s">
        <v>21</v>
      </c>
      <c r="C21" s="28" t="s">
        <v>16</v>
      </c>
      <c r="D21" s="29" t="s">
        <v>35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48" t="n">
        <v>25</v>
      </c>
    </row>
    <row r="22" customFormat="false" ht="15" hidden="false" customHeight="true" outlineLevel="0" collapsed="false">
      <c r="A22" s="2"/>
      <c r="B22" s="25" t="s">
        <v>36</v>
      </c>
      <c r="C22" s="49"/>
      <c r="D22" s="50" t="s">
        <v>37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48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48"/>
    </row>
    <row r="24" customFormat="false" ht="15" hidden="false" customHeight="true" outlineLevel="0" collapsed="false">
      <c r="A24" s="51"/>
      <c r="B24" s="35" t="s">
        <v>26</v>
      </c>
      <c r="C24" s="35"/>
      <c r="D24" s="35"/>
      <c r="E24" s="37"/>
      <c r="F24" s="38"/>
      <c r="G24" s="38" t="n">
        <f aca="false">SUM(G16:G23)</f>
        <v>718</v>
      </c>
      <c r="H24" s="38" t="n">
        <f aca="false">SUM(H16:H23)</f>
        <v>25.71</v>
      </c>
      <c r="I24" s="38" t="n">
        <f aca="false">SUM(I16:I23)</f>
        <v>22.5</v>
      </c>
      <c r="J24" s="38" t="n">
        <f aca="false">SUM(J16:J23)</f>
        <v>107.76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2024-10-31T13:44:17Z</dcterms:modified>
  <cp:revision>0</cp:revision>
  <dc:subject/>
  <dc:title/>
</cp:coreProperties>
</file>