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<sst xmlns="http://schemas.openxmlformats.org/spreadsheetml/2006/main" count="46" uniqueCount="41">
  <si>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</si>
  <si>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</si>
  <si>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</si>
  <si>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</si>
  <si>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</si>
  <si>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</si>
  <si>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</si>
  <si>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</si>
  <si>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</si>
  <si>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</si>
  <si>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</si>
  <si>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</si>
  <si>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</si>
  <si>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</si>
  <si>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</si>
  <si>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</si>
  <si>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</si>
  <si>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</si>
  <si>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</si>
  <si>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</si>
  <si>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</si>
  <si>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</si>
  <si>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</si>
  <si>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повидлом</t>
  </si>
  <si>
    <t xml:space="preserve">закуска</t>
  </si>
  <si>
    <t xml:space="preserve">Яйца варенные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</si>
  <si>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</si>
  <si>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</si>
  <si>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</si>
  <si>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</si>
  <si>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</si>
  <si>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</si>
  <si>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</si>
  <si>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Плов с мясом</t>
  </si>
  <si>
    <t xml:space="preserve">гарнир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</si>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</sst>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308</v>
      </c>
      <c r="H4" s="16" t="n">
        <v>7.96</v>
      </c>
      <c r="I4" s="16" t="n">
        <v>7.59</v>
      </c>
      <c r="J4" s="18" t="n">
        <v>60.1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60</v>
      </c>
      <c r="F9" s="32"/>
      <c r="G9" s="33" t="n">
        <v>145</v>
      </c>
      <c r="H9" s="32" t="n">
        <v>3.12</v>
      </c>
      <c r="I9" s="32" t="n">
        <v>0.36</v>
      </c>
      <c r="J9" s="34" t="n">
        <v>33.77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40</v>
      </c>
      <c r="F10" s="32"/>
      <c r="G10" s="33" t="n">
        <v>63</v>
      </c>
      <c r="H10" s="32" t="n">
        <v>5.1</v>
      </c>
      <c r="I10" s="32" t="n">
        <v>4.6</v>
      </c>
      <c r="J10" s="34" t="n">
        <v>0.3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577</v>
      </c>
      <c r="H11" s="40" t="n">
        <f aca="false">SUM(H4:H10)</f>
        <v>16.38</v>
      </c>
      <c r="I11" s="40" t="n">
        <f aca="false">SUM(I4:I10)</f>
        <v>12.57</v>
      </c>
      <c r="J11" s="40" t="n">
        <f aca="false">SUM(J4:J10)</f>
        <v>109.17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103</v>
      </c>
      <c r="H16" s="23" t="n">
        <v>2.35</v>
      </c>
      <c r="I16" s="23" t="n">
        <v>3.91</v>
      </c>
      <c r="J16" s="24" t="n">
        <v>14.2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33</v>
      </c>
      <c r="E17" s="15" t="n">
        <v>220</v>
      </c>
      <c r="F17" s="16"/>
      <c r="G17" s="17" t="n">
        <v>380</v>
      </c>
      <c r="H17" s="16" t="n">
        <v>12.15</v>
      </c>
      <c r="I17" s="16" t="n">
        <v>17.35</v>
      </c>
      <c r="J17" s="18" t="n">
        <v>46.58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29" t="n">
        <v>686</v>
      </c>
      <c r="D19" s="26" t="s">
        <v>36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37</v>
      </c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733</v>
      </c>
      <c r="H24" s="40" t="n">
        <f aca="false">SUM(H16:H23)</f>
        <v>21.16</v>
      </c>
      <c r="I24" s="40" t="n">
        <f aca="false">SUM(I16:I23)</f>
        <v>22.09</v>
      </c>
      <c r="J24" s="40" t="n">
        <f aca="false">SUM(J16:J23)</f>
        <v>114.53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2024-10-31T13:43:30Z</dcterms:modified>
  <cp:revision>0</cp:revision>
  <dc:subject/>
  <dc:title/>
</cp:coreProperties>
</file>