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<sst xmlns="http://schemas.openxmlformats.org/spreadsheetml/2006/main" count="46" uniqueCount="39">
  <si>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</si>
  <si>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</si>
  <si>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</si>
  <si>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</si>
  <si>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</si>
  <si>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</si>
  <si>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</si>
  <si>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</si>
  <si>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</si>
  <si>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</si>
  <si>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</si>
  <si>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</si>
  <si>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</si>
  <si>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</si>
  <si>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</si>
  <si>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</si>
  <si>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 соусом</t>
  </si>
  <si>
    <t xml:space="preserve">Рис припущенный</t>
  </si>
  <si>
    <t xml:space="preserve">гор.напиток</t>
  </si>
  <si>
    <t xml:space="preserve">Чай с сахаром</t>
  </si>
  <si>
    <t xml:space="preserve">хлеб бел.</t>
  </si>
  <si>
    <t xml:space="preserve">акт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</si>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</sst>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177</v>
      </c>
      <c r="H4" s="16" t="n">
        <v>10.2</v>
      </c>
      <c r="I4" s="16" t="n">
        <v>9.51</v>
      </c>
      <c r="J4" s="18" t="n">
        <v>11.88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1" t="s">
        <v>19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20</v>
      </c>
      <c r="C7" s="28" t="s">
        <v>21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561</v>
      </c>
      <c r="H11" s="38" t="n">
        <f aca="false">SUM(H4:H10)</f>
        <v>17.26</v>
      </c>
      <c r="I11" s="39" t="n">
        <f aca="false">SUM(I4:I7)</f>
        <v>15.03</v>
      </c>
      <c r="J11" s="39" t="n">
        <f aca="false">SUM(J4:J7)</f>
        <v>88.58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n">
        <v>135</v>
      </c>
      <c r="D16" s="47" t="s">
        <v>31</v>
      </c>
      <c r="E16" s="26" t="n">
        <v>200</v>
      </c>
      <c r="F16" s="23"/>
      <c r="G16" s="26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16</v>
      </c>
      <c r="E17" s="15" t="n">
        <v>90</v>
      </c>
      <c r="F17" s="16"/>
      <c r="G17" s="17" t="n">
        <v>177</v>
      </c>
      <c r="H17" s="16" t="n">
        <v>10.2</v>
      </c>
      <c r="I17" s="16" t="n">
        <v>9.51</v>
      </c>
      <c r="J17" s="18" t="n">
        <v>11.88</v>
      </c>
    </row>
    <row r="18" customFormat="false" ht="15" hidden="false" customHeight="true" outlineLevel="0" collapsed="false">
      <c r="A18" s="19"/>
      <c r="B18" s="25" t="s">
        <v>33</v>
      </c>
      <c r="C18" s="20" t="n">
        <v>512</v>
      </c>
      <c r="D18" s="21" t="s">
        <v>17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38.66</v>
      </c>
    </row>
    <row r="19" customFormat="false" ht="15" hidden="false" customHeight="true" outlineLevel="0" collapsed="false">
      <c r="A19" s="19"/>
      <c r="B19" s="25" t="s">
        <v>34</v>
      </c>
      <c r="C19" s="28" t="n">
        <v>686</v>
      </c>
      <c r="D19" s="21" t="s">
        <v>35</v>
      </c>
      <c r="E19" s="26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20</v>
      </c>
      <c r="C21" s="28"/>
      <c r="D21" s="29" t="s">
        <v>36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37</v>
      </c>
      <c r="C22" s="49"/>
      <c r="D22" s="50" t="s">
        <v>38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724</v>
      </c>
      <c r="H24" s="38" t="n">
        <f aca="false">SUM(H16:H23)</f>
        <v>22.24</v>
      </c>
      <c r="I24" s="38" t="n">
        <f aca="false">SUM(I16:I23)</f>
        <v>18.3</v>
      </c>
      <c r="J24" s="38" t="n">
        <f aca="false">SUM(J16:J23)</f>
        <v>113.45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2024-10-31T13:40:32Z</dcterms:modified>
  <cp:revision>0</cp:revision>
  <dc:subject/>
  <dc:title/>
</cp:coreProperties>
</file>